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<sst xmlns="http://schemas.openxmlformats.org/spreadsheetml/2006/main" count="52" uniqueCount="43">
  <si>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ROZVRH HODIN PRO ŠKOLNÍ ROK 2010/2011</t>
  </si>
  <si>
    <t>den</t>
  </si>
  <si>
    <t>00</t>
  </si>
  <si>
    <t>14:</t>
  </si>
  <si>
    <t>15:</t>
  </si>
  <si>
    <t>16:</t>
  </si>
  <si>
    <t>17:</t>
  </si>
  <si>
    <t>18:</t>
  </si>
  <si>
    <t>19:</t>
  </si>
  <si>
    <t>20:</t>
  </si>
  <si>
    <t>21:</t>
  </si>
  <si>
    <t>PONDĚLÍ</t>
  </si>
  <si>
    <t>žáci</t>
  </si>
  <si>
    <t>nohejbal</t>
  </si>
  <si>
    <t>volejbal</t>
  </si>
  <si>
    <t>ÚTERÝ</t>
  </si>
  <si>
    <t>STŘEDA</t>
  </si>
  <si>
    <t>badminton - žactvo, družstvo</t>
  </si>
  <si>
    <t>ČTVRTEK</t>
  </si>
  <si>
    <t>PÁTEK</t>
  </si>
  <si>
    <t>stolní tenis - žáci</t>
  </si>
  <si>
    <t>stolní tenis - muži</t>
  </si>
  <si>
    <t>SOBOTA</t>
  </si>
  <si>
    <t>badminton</t>
  </si>
  <si>
    <t>NEDĚLE</t>
  </si>
  <si>
    <t>florbal</t>
  </si>
  <si>
    <t>ženy</t>
  </si>
  <si>
    <r>
      <t xml:space="preserve">ZŠ - florbal                         </t>
    </r>
    <r>
      <rPr>
        <sz val="8"/>
        <rFont val="Arial CE"/>
        <family val="0"/>
      </rPr>
      <t>(Vybíral)</t>
    </r>
  </si>
  <si>
    <t>nácvik Ať žijí duchové j</t>
  </si>
  <si>
    <t>nácvik muži</t>
  </si>
  <si>
    <t>ZŠ - florbal (Vybíral)</t>
  </si>
  <si>
    <t xml:space="preserve">stolní tenis - žáci                 </t>
  </si>
  <si>
    <r>
      <t xml:space="preserve">ZŠ - fotbal                         </t>
    </r>
    <r>
      <rPr>
        <sz val="8"/>
        <rFont val="Arial CE"/>
        <family val="0"/>
      </rPr>
      <t>(Dostalík, Hochman)</t>
    </r>
  </si>
  <si>
    <t>ZŠ volejbal (Kodýtková)</t>
  </si>
  <si>
    <t>nácvik              Nebe nad hlavou</t>
  </si>
  <si>
    <t xml:space="preserve">nácvik         Dávej ber             </t>
  </si>
  <si>
    <t>*chasa</t>
  </si>
  <si>
    <t>ZUMBA               Ing. Valla</t>
  </si>
  <si>
    <t>Prosím zájemce o cvičení rodičů s dětmi a předškolní mládež - Ať žijí duchové, měli strpení, než se vyřeší problémy s vedoucími</t>
  </si>
  <si>
    <t>Cvičení žáků v pondělí od 17:00 hod  za teplého počasí bude na "škváráku" u hřiště SK</t>
  </si>
  <si>
    <t>RD mladší*</t>
  </si>
  <si>
    <t>RD starší*</t>
  </si>
  <si>
    <t>* RD - platí od měsíce října, první cvičení v pondělí 26.září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</si>
</sst>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sz val="8"/>
      <name val="Arial CE"/>
      <family val="0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1.8515625" style="0" bestFit="1" customWidth="1"/>
    <col min="2" max="29" width="5.7109375" style="0" customWidth="1"/>
  </cols>
  <sheetData>
    <row r="1" ht="18">
      <c r="A1" s="1" t="s">
        <v>0</v>
      </c>
    </row>
    <row r="3" spans="1:18" ht="12.75">
      <c r="A3" t="s">
        <v>1</v>
      </c>
      <c r="R3" s="2"/>
    </row>
    <row r="4" spans="1:18" s="5" customFormat="1" ht="12.75">
      <c r="A4" s="3"/>
      <c r="B4" s="4" t="s">
        <v>3</v>
      </c>
      <c r="C4" s="3" t="s">
        <v>2</v>
      </c>
      <c r="D4" s="4" t="s">
        <v>4</v>
      </c>
      <c r="E4" s="3" t="s">
        <v>2</v>
      </c>
      <c r="F4" s="4" t="s">
        <v>5</v>
      </c>
      <c r="G4" s="3" t="s">
        <v>2</v>
      </c>
      <c r="H4" s="4" t="s">
        <v>6</v>
      </c>
      <c r="I4" s="3" t="s">
        <v>2</v>
      </c>
      <c r="J4" s="4" t="s">
        <v>7</v>
      </c>
      <c r="K4" s="3" t="s">
        <v>2</v>
      </c>
      <c r="L4" s="4" t="s">
        <v>8</v>
      </c>
      <c r="M4" s="3" t="s">
        <v>2</v>
      </c>
      <c r="N4" s="4" t="s">
        <v>9</v>
      </c>
      <c r="O4" s="3" t="s">
        <v>2</v>
      </c>
      <c r="P4" s="4" t="s">
        <v>10</v>
      </c>
      <c r="Q4" s="3" t="s">
        <v>2</v>
      </c>
      <c r="R4" s="10"/>
    </row>
    <row r="5" spans="1:18" s="7" customFormat="1" ht="24.75" customHeight="1">
      <c r="A5" s="6" t="s">
        <v>11</v>
      </c>
      <c r="B5" s="12"/>
      <c r="C5" s="32" t="s">
        <v>27</v>
      </c>
      <c r="D5" s="33"/>
      <c r="E5" s="33"/>
      <c r="F5" s="34"/>
      <c r="G5" s="41"/>
      <c r="H5" s="41"/>
      <c r="I5" s="39" t="s">
        <v>12</v>
      </c>
      <c r="J5" s="40"/>
      <c r="K5" s="22" t="s">
        <v>13</v>
      </c>
      <c r="L5" s="23"/>
      <c r="M5" s="32" t="s">
        <v>29</v>
      </c>
      <c r="N5" s="34"/>
      <c r="O5" s="22" t="s">
        <v>14</v>
      </c>
      <c r="P5" s="23"/>
      <c r="Q5" s="24"/>
      <c r="R5" s="8"/>
    </row>
    <row r="6" spans="1:18" s="7" customFormat="1" ht="24.75" customHeight="1">
      <c r="A6" s="6" t="s">
        <v>15</v>
      </c>
      <c r="B6" s="12"/>
      <c r="C6" s="25" t="s">
        <v>30</v>
      </c>
      <c r="D6" s="26"/>
      <c r="E6" s="12"/>
      <c r="F6" s="12"/>
      <c r="G6" s="27" t="s">
        <v>28</v>
      </c>
      <c r="H6" s="28"/>
      <c r="I6" s="13"/>
      <c r="J6" s="13"/>
      <c r="K6" s="29" t="s">
        <v>31</v>
      </c>
      <c r="L6" s="29"/>
      <c r="M6" s="29"/>
      <c r="N6" s="30" t="s">
        <v>21</v>
      </c>
      <c r="O6" s="30"/>
      <c r="P6" s="30"/>
      <c r="Q6" s="15"/>
      <c r="R6" s="9"/>
    </row>
    <row r="7" spans="1:18" s="7" customFormat="1" ht="24.75" customHeight="1">
      <c r="A7" s="6" t="s">
        <v>16</v>
      </c>
      <c r="B7" s="12"/>
      <c r="C7" s="32" t="s">
        <v>32</v>
      </c>
      <c r="D7" s="33"/>
      <c r="E7" s="34"/>
      <c r="F7" s="16"/>
      <c r="G7" s="27" t="s">
        <v>40</v>
      </c>
      <c r="H7" s="28"/>
      <c r="I7" s="25" t="s">
        <v>41</v>
      </c>
      <c r="J7" s="26"/>
      <c r="K7" s="22" t="s">
        <v>17</v>
      </c>
      <c r="L7" s="23"/>
      <c r="M7" s="23"/>
      <c r="N7" s="23"/>
      <c r="O7" s="23"/>
      <c r="P7" s="23"/>
      <c r="Q7" s="24"/>
      <c r="R7" s="8"/>
    </row>
    <row r="8" spans="1:18" s="7" customFormat="1" ht="24.75" customHeight="1">
      <c r="A8" s="6" t="s">
        <v>18</v>
      </c>
      <c r="B8" s="12"/>
      <c r="C8" s="25" t="s">
        <v>30</v>
      </c>
      <c r="D8" s="35"/>
      <c r="E8" s="26"/>
      <c r="F8" s="32" t="s">
        <v>33</v>
      </c>
      <c r="G8" s="33"/>
      <c r="H8" s="34"/>
      <c r="I8" s="13"/>
      <c r="J8" s="13"/>
      <c r="K8" s="32" t="s">
        <v>26</v>
      </c>
      <c r="L8" s="34"/>
      <c r="M8" s="36" t="s">
        <v>34</v>
      </c>
      <c r="N8" s="37"/>
      <c r="O8" s="17"/>
      <c r="P8" s="18"/>
      <c r="Q8" s="19"/>
      <c r="R8" s="8"/>
    </row>
    <row r="9" spans="1:18" s="7" customFormat="1" ht="24.75" customHeight="1">
      <c r="A9" s="6" t="s">
        <v>19</v>
      </c>
      <c r="B9" s="12"/>
      <c r="C9" s="12"/>
      <c r="D9" s="12"/>
      <c r="E9" s="12"/>
      <c r="F9" s="12"/>
      <c r="G9" s="15"/>
      <c r="H9" s="12"/>
      <c r="I9" s="36" t="s">
        <v>35</v>
      </c>
      <c r="J9" s="37"/>
      <c r="K9" s="22" t="s">
        <v>20</v>
      </c>
      <c r="L9" s="23"/>
      <c r="M9" s="24"/>
      <c r="N9" s="30" t="s">
        <v>21</v>
      </c>
      <c r="O9" s="38"/>
      <c r="P9" s="38"/>
      <c r="Q9" s="38"/>
      <c r="R9" s="8"/>
    </row>
    <row r="10" spans="1:18" s="7" customFormat="1" ht="30" customHeight="1">
      <c r="A10" s="6" t="s">
        <v>22</v>
      </c>
      <c r="B10" s="14"/>
      <c r="C10" s="14"/>
      <c r="D10" s="14"/>
      <c r="E10" s="14"/>
      <c r="F10" s="22" t="s">
        <v>36</v>
      </c>
      <c r="G10" s="23"/>
      <c r="H10" s="24"/>
      <c r="I10" s="22" t="s">
        <v>23</v>
      </c>
      <c r="J10" s="23"/>
      <c r="K10" s="23"/>
      <c r="L10" s="23"/>
      <c r="M10" s="23"/>
      <c r="N10" s="24"/>
      <c r="O10" s="20"/>
      <c r="P10" s="20"/>
      <c r="Q10" s="20"/>
      <c r="R10" s="8"/>
    </row>
    <row r="11" spans="1:18" s="7" customFormat="1" ht="24.75" customHeight="1">
      <c r="A11" s="6" t="s">
        <v>24</v>
      </c>
      <c r="B11" s="14"/>
      <c r="C11" s="12"/>
      <c r="D11" s="12"/>
      <c r="E11" s="12"/>
      <c r="F11" s="12"/>
      <c r="G11" s="31" t="s">
        <v>37</v>
      </c>
      <c r="H11" s="28"/>
      <c r="I11" s="22" t="s">
        <v>25</v>
      </c>
      <c r="J11" s="23"/>
      <c r="K11" s="23"/>
      <c r="L11" s="23"/>
      <c r="M11" s="24"/>
      <c r="N11" s="21"/>
      <c r="O11" s="12"/>
      <c r="P11" s="12"/>
      <c r="Q11" s="12"/>
      <c r="R11" s="8"/>
    </row>
    <row r="13" ht="12.75">
      <c r="A13" s="11">
        <f ca="1">TODAY()</f>
        <v>40805</v>
      </c>
    </row>
    <row r="15" ht="12.75">
      <c r="A15" t="s">
        <v>38</v>
      </c>
    </row>
    <row r="17" ht="12.75">
      <c r="A17" t="s">
        <v>39</v>
      </c>
    </row>
    <row r="19" ht="12.75">
      <c r="A19" t="s">
        <v>42</v>
      </c>
    </row>
  </sheetData>
  <mergeCells count="24">
    <mergeCell ref="I10:N10"/>
    <mergeCell ref="I5:J5"/>
    <mergeCell ref="C7:E7"/>
    <mergeCell ref="G7:H7"/>
    <mergeCell ref="I7:J7"/>
    <mergeCell ref="N9:Q9"/>
    <mergeCell ref="F8:H8"/>
    <mergeCell ref="I9:J9"/>
    <mergeCell ref="K9:M9"/>
    <mergeCell ref="G11:H11"/>
    <mergeCell ref="I11:M11"/>
    <mergeCell ref="C5:F5"/>
    <mergeCell ref="K5:L5"/>
    <mergeCell ref="M5:N5"/>
    <mergeCell ref="K7:Q7"/>
    <mergeCell ref="C8:E8"/>
    <mergeCell ref="K8:L8"/>
    <mergeCell ref="M8:N8"/>
    <mergeCell ref="F10:H10"/>
    <mergeCell ref="O5:Q5"/>
    <mergeCell ref="C6:D6"/>
    <mergeCell ref="G6:H6"/>
    <mergeCell ref="K6:M6"/>
    <mergeCell ref="N6:P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goliasova</dc:creator>
  <cp:keywords/>
  <dc:description/>
  <cp:lastModifiedBy>goliasova</cp:lastModifiedBy>
  <dcterms:created xsi:type="dcterms:W3CDTF">2010-10-15T07:01:58Z</dcterms:created>
  <dcterms:modified xsi:type="dcterms:W3CDTF">2011-09-19T09:20:19Z</dcterms:modified>
  <cp:category/>
  <cp:version/>
  <cp:contentType/>
  <cp:contentStatus/>
</cp:coreProperties>
</file>